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2\Formatos para subir cuenta publica 2022\"/>
    </mc:Choice>
  </mc:AlternateContent>
  <xr:revisionPtr revIDLastSave="0" documentId="13_ncr:1_{7A422172-07B9-47E7-9F4D-ED0F3B9B7162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<sst xmlns="http://schemas.openxmlformats.org/spreadsheetml/2006/main" count="33" uniqueCount="33">
  <si>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</si>
  <si>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</si>
  <si>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</si>
  <si>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</si>
  <si>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</si>
  <si>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</si>
  <si>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</si>
  <si>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</si>
  <si>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</si>
  <si>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</si>
  <si>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</si>
  <si>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</si>
  <si>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</si>
  <si>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</si>
  <si>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</si>
  <si>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</si>
  <si>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</si>
  <si>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</si>
  <si>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</si>
  <si>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</si>
  <si>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</si>
  <si>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</si>
  <si>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</si>
  <si>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</si>
  <si>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</si>
  <si>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</si>
  <si>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</si>
  <si>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Estatal Electoral</t>
  </si>
  <si>
    <t>Directora Ejecutiva de Administración</t>
  </si>
  <si>
    <t xml:space="preserve"> Lic. María Guadalupe Delgado Cota</t>
  </si>
  <si>
    <t xml:space="preserve">                                                        Lic. Yanko Durán Prieto</t>
  </si>
  <si>
    <t xml:space="preserve">                                                         Consejera Presidenta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</si>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</sst>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B1" sqref="B1:H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32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4300738.9800000004</v>
      </c>
      <c r="G14" s="20">
        <v>4300738.9800000004</v>
      </c>
      <c r="H14" s="10">
        <f t="shared" si="1"/>
        <v>4300738.9800000004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373016926</v>
      </c>
      <c r="D16" s="20">
        <v>0</v>
      </c>
      <c r="E16" s="21">
        <f t="shared" si="0"/>
        <v>373016926</v>
      </c>
      <c r="F16" s="5">
        <v>315307902.67000002</v>
      </c>
      <c r="G16" s="20">
        <v>315307902.67000002</v>
      </c>
      <c r="H16" s="10">
        <f t="shared" si="1"/>
        <v>-57709023.329999983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373016926</v>
      </c>
      <c r="D18" s="31">
        <f>SUM(D8:D17)</f>
        <v>0</v>
      </c>
      <c r="E18" s="31">
        <f t="shared" si="0"/>
        <v>373016926</v>
      </c>
      <c r="F18" s="32">
        <f>SUM(F8:F17)</f>
        <v>319608641.65000004</v>
      </c>
      <c r="G18" s="33">
        <f>SUM(G8:G17)</f>
        <v>319608641.65000004</v>
      </c>
      <c r="H18" s="38">
        <f t="shared" si="1"/>
        <v>-53408284.349999964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30</v>
      </c>
      <c r="E22" s="9" t="s">
        <v>29</v>
      </c>
    </row>
    <row r="23" spans="2:8" s="9" customFormat="1" ht="15.75" customHeight="1" x14ac:dyDescent="0.2">
      <c r="B23" s="9" t="s">
        <v>31</v>
      </c>
      <c r="E23" s="9" t="s">
        <v>28</v>
      </c>
    </row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2023-01-30T16:34:29Z</cp:lastPrinted>
  <dcterms:created xsi:type="dcterms:W3CDTF">2019-12-05T18:21:29Z</dcterms:created>
  <dcterms:modified xsi:type="dcterms:W3CDTF">2023-01-30T16:34:30Z</dcterms:modified>
</cp:coreProperties>
</file>